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00635n\Documents\RR 2019\jednostkowy\07\07_EN\"/>
    </mc:Choice>
  </mc:AlternateContent>
  <bookViews>
    <workbookView xWindow="0" yWindow="0" windowWidth="19200" windowHeight="7310"/>
  </bookViews>
  <sheets>
    <sheet name="Employm._by_age_2019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Employm._by_age_2019!#REF!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<sst xmlns="http://schemas.openxmlformats.org/spreadsheetml/2006/main" count="4" uniqueCount="4">
  <si>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Year</t>
  </si>
  <si>
    <t>Women</t>
  </si>
  <si>
    <t>Men</t>
  </si>
  <si>
    <t>Employment by age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</si>
</sst>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 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25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49" fontId="5" fillId="0" borderId="4" applyAlignment="0">
      <alignment horizontal="left" indent="2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Fill="0" applyBorder="0">
      <alignment horizontal="right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6" fillId="26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14" fontId="25" fillId="27" borderId="7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10" fontId="6" fillId="28" borderId="11" applyNumberFormat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/>
    <xf numFmtId="168" fontId="2" fillId="0" borderId="0" applyFont="0" applyFill="0" applyBorder="0" applyAlignment="0" applyProtection="0"/>
    <xf numFmtId="169" fontId="36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71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2" fillId="0" borderId="0"/>
    <xf numFmtId="0" fontId="18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4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5" fillId="29" borderId="16" applyNumberFormat="0" applyProtection="0">
      <alignment horizontal="right" vertical="center"/>
    </xf>
    <xf numFmtId="0" fontId="46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4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36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15">
    <xf numFmtId="0" fontId="0" fillId="0" borderId="0" xfId="0"/>
    <xf numFmtId="0" fontId="56" fillId="0" borderId="0" xfId="0" applyFont="1"/>
    <xf numFmtId="0" fontId="57" fillId="0" borderId="0" xfId="2" applyFont="1"/>
    <xf numFmtId="164" fontId="58" fillId="0" borderId="0" xfId="1" applyNumberFormat="1" applyFont="1" applyFill="1" applyBorder="1" applyAlignment="1">
      <alignment horizontal="right" vertical="center"/>
    </xf>
    <xf numFmtId="0" fontId="59" fillId="0" borderId="0" xfId="0" applyFont="1"/>
    <xf numFmtId="0" fontId="60" fillId="0" borderId="0" xfId="0" applyFont="1" applyAlignment="1">
      <alignment vertical="center" wrapText="1"/>
    </xf>
    <xf numFmtId="164" fontId="60" fillId="0" borderId="0" xfId="1" applyNumberFormat="1" applyFont="1" applyFill="1" applyBorder="1" applyAlignment="1">
      <alignment horizontal="right" vertical="center"/>
    </xf>
    <xf numFmtId="0" fontId="61" fillId="0" borderId="19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56" fillId="0" borderId="0" xfId="0" applyFont="1" applyFill="1"/>
    <xf numFmtId="0" fontId="62" fillId="0" borderId="21" xfId="0" applyFont="1" applyBorder="1" applyAlignment="1">
      <alignment horizontal="center" vertical="center" wrapText="1"/>
    </xf>
    <xf numFmtId="0" fontId="62" fillId="0" borderId="22" xfId="0" applyFont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2" fontId="62" fillId="0" borderId="22" xfId="0" applyNumberFormat="1" applyFont="1" applyBorder="1" applyAlignment="1">
      <alignment horizontal="center" vertical="center" wrapText="1"/>
    </xf>
    <xf numFmtId="0" fontId="62" fillId="0" borderId="22" xfId="0" applyNumberFormat="1" applyFont="1" applyBorder="1" applyAlignment="1">
      <alignment horizontal="center" vertical="center" wrapText="1"/>
    </xf>
  </cellXfs>
  <cellStyles count="66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 [0]" xfId="251"/>
    <cellStyle name="Comma [0] 2" xfId="252"/>
    <cellStyle name="Comma 2" xfId="253"/>
    <cellStyle name="Comma 2 2" xfId="254"/>
    <cellStyle name="Comma 2 2 2" xfId="255"/>
    <cellStyle name="Comma 2 3" xfId="256"/>
    <cellStyle name="Currency [0]" xfId="257"/>
    <cellStyle name="Currency [0] 2" xfId="258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" xfId="1" builtinId="3"/>
    <cellStyle name="Dziesiętny 10" xfId="287"/>
    <cellStyle name="Dziesiętny 10 2" xfId="288"/>
    <cellStyle name="Dziesiętny 11" xfId="289"/>
    <cellStyle name="Dziesiętny 11 2" xfId="290"/>
    <cellStyle name="Dziesiętny 12" xfId="291"/>
    <cellStyle name="Dziesiętny 12 2" xfId="292"/>
    <cellStyle name="Dziesiętny 12 2 2" xfId="293"/>
    <cellStyle name="Dziesiętny 13" xfId="294"/>
    <cellStyle name="Dziesiętny 13 2" xfId="295"/>
    <cellStyle name="Dziesiętny 14" xfId="296"/>
    <cellStyle name="Dziesiętny 14 2" xfId="6"/>
    <cellStyle name="Dziesiętny 14 3" xfId="297"/>
    <cellStyle name="Dziesiętny 15" xfId="298"/>
    <cellStyle name="Dziesiętny 16" xfId="299"/>
    <cellStyle name="Dziesiętny 17" xfId="300"/>
    <cellStyle name="Dziesiętny 18" xfId="4"/>
    <cellStyle name="Dziesiętny 2" xfId="301"/>
    <cellStyle name="Dziesiętny 2 10" xfId="302"/>
    <cellStyle name="Dziesiętny 2 10 2" xfId="303"/>
    <cellStyle name="Dziesiętny 2 10 2 2" xfId="304"/>
    <cellStyle name="Dziesiętny 2 10 3" xfId="305"/>
    <cellStyle name="Dziesiętny 2 11" xfId="306"/>
    <cellStyle name="Dziesiętny 2 11 2" xfId="307"/>
    <cellStyle name="Dziesiętny 2 12" xfId="308"/>
    <cellStyle name="Dziesiętny 2 2" xfId="309"/>
    <cellStyle name="Dziesiętny 2 2 2" xfId="310"/>
    <cellStyle name="Dziesiętny 2 2 2 2" xfId="311"/>
    <cellStyle name="Dziesiętny 2 2 3" xfId="312"/>
    <cellStyle name="Dziesiętny 2 3" xfId="313"/>
    <cellStyle name="Dziesiętny 2 3 2" xfId="314"/>
    <cellStyle name="Dziesiętny 2 3 2 2" xfId="315"/>
    <cellStyle name="Dziesiętny 2 3 3" xfId="316"/>
    <cellStyle name="Dziesiętny 2 4" xfId="317"/>
    <cellStyle name="Dziesiętny 2 4 2" xfId="318"/>
    <cellStyle name="Dziesiętny 2 4 2 2" xfId="319"/>
    <cellStyle name="Dziesiętny 2 4 3" xfId="320"/>
    <cellStyle name="Dziesiętny 2 5" xfId="321"/>
    <cellStyle name="Dziesiętny 2 5 2" xfId="322"/>
    <cellStyle name="Dziesiętny 2 5 2 2" xfId="323"/>
    <cellStyle name="Dziesiętny 2 5 3" xfId="324"/>
    <cellStyle name="Dziesiętny 2 6" xfId="325"/>
    <cellStyle name="Dziesiętny 2 6 2" xfId="326"/>
    <cellStyle name="Dziesiętny 2 6 2 2" xfId="327"/>
    <cellStyle name="Dziesiętny 2 6 3" xfId="328"/>
    <cellStyle name="Dziesiętny 2 7" xfId="329"/>
    <cellStyle name="Dziesiętny 2 7 2" xfId="330"/>
    <cellStyle name="Dziesiętny 2 7 2 2" xfId="331"/>
    <cellStyle name="Dziesiętny 2 7 3" xfId="332"/>
    <cellStyle name="Dziesiętny 2 8" xfId="333"/>
    <cellStyle name="Dziesiętny 2 8 2" xfId="334"/>
    <cellStyle name="Dziesiętny 2 8 2 2" xfId="335"/>
    <cellStyle name="Dziesiętny 2 8 3" xfId="336"/>
    <cellStyle name="Dziesiętny 2 9" xfId="337"/>
    <cellStyle name="Dziesiętny 2 9 2" xfId="338"/>
    <cellStyle name="Dziesiętny 2 9 2 2" xfId="339"/>
    <cellStyle name="Dziesiętny 2 9 3" xfId="340"/>
    <cellStyle name="Dziesiętny 3" xfId="341"/>
    <cellStyle name="Dziesiętny 3 2" xfId="342"/>
    <cellStyle name="Dziesiętny 4" xfId="343"/>
    <cellStyle name="Dziesiętny 4 2" xfId="344"/>
    <cellStyle name="Dziesiętny 5" xfId="345"/>
    <cellStyle name="Dziesiętny 5 2" xfId="346"/>
    <cellStyle name="Dziesiętny 6" xfId="347"/>
    <cellStyle name="Dziesiętny 6 2" xfId="348"/>
    <cellStyle name="Dziesiętny 7" xfId="349"/>
    <cellStyle name="Dziesiętny 7 2" xfId="350"/>
    <cellStyle name="Dziesiętny 8" xfId="351"/>
    <cellStyle name="Dziesiętny 8 2" xfId="352"/>
    <cellStyle name="Dziesiętny 9" xfId="353"/>
    <cellStyle name="Dziesiętny 9 2" xfId="354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 - Style1" xfId="531"/>
    <cellStyle name="Normal 2" xfId="532"/>
    <cellStyle name="Normal_2001-07-15 WN PWN V14" xfId="533"/>
    <cellStyle name="normální_laroux" xfId="534"/>
    <cellStyle name="Normalny" xfId="0" builtinId="0"/>
    <cellStyle name="Normalny 2" xfId="535"/>
    <cellStyle name="Normalny 2 2" xfId="7"/>
    <cellStyle name="Normalny 3" xfId="536"/>
    <cellStyle name="Normalny 3 2" xfId="5"/>
    <cellStyle name="Normalny 3 3" xfId="537"/>
    <cellStyle name="Normalny 4" xfId="538"/>
    <cellStyle name="Normalny 4 2" xfId="539"/>
    <cellStyle name="Normalny 5" xfId="540"/>
    <cellStyle name="Normalny 5 2" xfId="541"/>
    <cellStyle name="Normalny 6" xfId="542"/>
    <cellStyle name="Normalny 7" xfId="543"/>
    <cellStyle name="Normalny 8" xfId="544"/>
    <cellStyle name="Normalny 9" xfId="3"/>
    <cellStyle name="Normalny_IFRS7" xfId="2"/>
    <cellStyle name="Note" xfId="545"/>
    <cellStyle name="Note 2" xfId="546"/>
    <cellStyle name="Obliczenia 10" xfId="547"/>
    <cellStyle name="Obliczenia 2" xfId="548"/>
    <cellStyle name="Obliczenia 3" xfId="549"/>
    <cellStyle name="Obliczenia 4" xfId="550"/>
    <cellStyle name="Obliczenia 5" xfId="551"/>
    <cellStyle name="Obliczenia 6" xfId="552"/>
    <cellStyle name="Obliczenia 7" xfId="553"/>
    <cellStyle name="Obliczenia 8" xfId="554"/>
    <cellStyle name="Obliczenia 9" xfId="555"/>
    <cellStyle name="Output" xfId="556"/>
    <cellStyle name="Percent (0)" xfId="557"/>
    <cellStyle name="Percent (0) 2" xfId="558"/>
    <cellStyle name="Percent (0) 2 2" xfId="559"/>
    <cellStyle name="Percent (0) 3" xfId="560"/>
    <cellStyle name="Percent (0) 3 2" xfId="561"/>
    <cellStyle name="Percent (0) 4" xfId="562"/>
    <cellStyle name="Percent (0) 4 2" xfId="563"/>
    <cellStyle name="Percent (0) 5" xfId="564"/>
    <cellStyle name="Percent (0) 5 2" xfId="565"/>
    <cellStyle name="Percent (0) 6" xfId="566"/>
    <cellStyle name="Percent (0) 6 2" xfId="567"/>
    <cellStyle name="Percent (0) 7" xfId="568"/>
    <cellStyle name="Percent (0) 8" xfId="569"/>
    <cellStyle name="Percent [2]" xfId="570"/>
    <cellStyle name="Procentowy 10" xfId="571"/>
    <cellStyle name="Procentowy 11" xfId="572"/>
    <cellStyle name="Procentowy 12" xfId="573"/>
    <cellStyle name="Procentowy 2" xfId="574"/>
    <cellStyle name="Procentowy 2 2" xfId="575"/>
    <cellStyle name="Procentowy 3" xfId="576"/>
    <cellStyle name="Procentowy 4" xfId="577"/>
    <cellStyle name="Procentowy 5" xfId="578"/>
    <cellStyle name="Procentowy 6" xfId="579"/>
    <cellStyle name="Procentowy 7" xfId="580"/>
    <cellStyle name="Procentowy 8" xfId="581"/>
    <cellStyle name="Procentowy 9" xfId="582"/>
    <cellStyle name="Przecinek [0]" xfId="583"/>
    <cellStyle name="SAPBEXstdData" xfId="584"/>
    <cellStyle name="Styl 1" xfId="585"/>
    <cellStyle name="Suma 10" xfId="586"/>
    <cellStyle name="Suma 2" xfId="587"/>
    <cellStyle name="Suma 3" xfId="588"/>
    <cellStyle name="Suma 4" xfId="589"/>
    <cellStyle name="Suma 5" xfId="590"/>
    <cellStyle name="Suma 6" xfId="591"/>
    <cellStyle name="Suma 7" xfId="592"/>
    <cellStyle name="Suma 8" xfId="593"/>
    <cellStyle name="Suma 9" xfId="594"/>
    <cellStyle name="Tekst objaśnienia 10" xfId="595"/>
    <cellStyle name="Tekst objaśnienia 2" xfId="596"/>
    <cellStyle name="Tekst objaśnienia 3" xfId="597"/>
    <cellStyle name="Tekst objaśnienia 4" xfId="598"/>
    <cellStyle name="Tekst objaśnienia 5" xfId="599"/>
    <cellStyle name="Tekst objaśnienia 6" xfId="600"/>
    <cellStyle name="Tekst objaśnienia 7" xfId="601"/>
    <cellStyle name="Tekst objaśnienia 8" xfId="602"/>
    <cellStyle name="Tekst objaśnienia 9" xfId="603"/>
    <cellStyle name="Tekst ostrzeżenia 10" xfId="604"/>
    <cellStyle name="Tekst ostrzeżenia 2" xfId="605"/>
    <cellStyle name="Tekst ostrzeżenia 3" xfId="606"/>
    <cellStyle name="Tekst ostrzeżenia 4" xfId="607"/>
    <cellStyle name="Tekst ostrzeżenia 5" xfId="608"/>
    <cellStyle name="Tekst ostrzeżenia 6" xfId="609"/>
    <cellStyle name="Tekst ostrzeżenia 7" xfId="610"/>
    <cellStyle name="Tekst ostrzeżenia 8" xfId="611"/>
    <cellStyle name="Tekst ostrzeżenia 9" xfId="612"/>
    <cellStyle name="Tickmark" xfId="613"/>
    <cellStyle name="Title" xfId="614"/>
    <cellStyle name="Titre feuille" xfId="615"/>
    <cellStyle name="Total" xfId="616"/>
    <cellStyle name="Tytuł 10" xfId="617"/>
    <cellStyle name="Tytuł 2" xfId="618"/>
    <cellStyle name="Tytuł 3" xfId="619"/>
    <cellStyle name="Tytuł 4" xfId="620"/>
    <cellStyle name="Tytuł 5" xfId="621"/>
    <cellStyle name="Tytuł 6" xfId="622"/>
    <cellStyle name="Tytuł 7" xfId="623"/>
    <cellStyle name="Tytuł 8" xfId="624"/>
    <cellStyle name="Tytuł 9" xfId="625"/>
    <cellStyle name="Uwaga 10" xfId="626"/>
    <cellStyle name="Uwaga 2" xfId="627"/>
    <cellStyle name="Uwaga 3" xfId="628"/>
    <cellStyle name="Uwaga 4" xfId="629"/>
    <cellStyle name="Uwaga 5" xfId="630"/>
    <cellStyle name="Uwaga 6" xfId="631"/>
    <cellStyle name="Uwaga 7" xfId="632"/>
    <cellStyle name="Uwaga 8" xfId="633"/>
    <cellStyle name="Uwaga 9" xfId="634"/>
    <cellStyle name="Valuta - Style2" xfId="635"/>
    <cellStyle name="Valuta (0)" xfId="636"/>
    <cellStyle name="Valuta (0) 2" xfId="637"/>
    <cellStyle name="Valuta (0) 2 2" xfId="638"/>
    <cellStyle name="Valuta (0) 3" xfId="639"/>
    <cellStyle name="Valuta (0) 3 2" xfId="640"/>
    <cellStyle name="Valuta (0) 4" xfId="641"/>
    <cellStyle name="Valuta (0) 4 2" xfId="642"/>
    <cellStyle name="Valuta (0) 5" xfId="643"/>
    <cellStyle name="Valuta (0) 5 2" xfId="644"/>
    <cellStyle name="Valuta (0) 6" xfId="645"/>
    <cellStyle name="Valuta (0) 6 2" xfId="646"/>
    <cellStyle name="Valuta (0) 7" xfId="647"/>
    <cellStyle name="Währung [0]_laroux" xfId="648"/>
    <cellStyle name="Währung_laroux" xfId="649"/>
    <cellStyle name="Waluty [0]" xfId="650"/>
    <cellStyle name="Waluty [0] 2" xfId="651"/>
    <cellStyle name="Warning Text" xfId="652"/>
    <cellStyle name="Złe 10" xfId="653"/>
    <cellStyle name="Złe 2" xfId="654"/>
    <cellStyle name="Złe 3" xfId="655"/>
    <cellStyle name="Złe 4" xfId="656"/>
    <cellStyle name="Złe 5" xfId="657"/>
    <cellStyle name="Złe 6" xfId="658"/>
    <cellStyle name="Złe 7" xfId="659"/>
    <cellStyle name="Złe 8" xfId="660"/>
    <cellStyle name="Złe 9" xfId="661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Employm._by_age_2019!$C$4</c:f>
              <c:strCache>
                <c:ptCount val="1"/>
                <c:pt idx="0">
                  <c:v>Women</c:v>
                </c:pt>
              </c:strCache>
            </c:strRef>
          </c:tx>
          <c:cat>
            <c:numRef>
              <c:f>Employm._by_age_2019!$B$5:$B$15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Employm._by_age_2019!$C$5:$C$15</c:f>
              <c:numCache>
                <c:formatCode>General</c:formatCode>
                <c:ptCount val="11"/>
                <c:pt idx="0">
                  <c:v>45.32</c:v>
                </c:pt>
                <c:pt idx="1">
                  <c:v>46.12</c:v>
                </c:pt>
                <c:pt idx="2" formatCode="0.00">
                  <c:v>45.7</c:v>
                </c:pt>
                <c:pt idx="3">
                  <c:v>46.34</c:v>
                </c:pt>
                <c:pt idx="4">
                  <c:v>47.38</c:v>
                </c:pt>
                <c:pt idx="5">
                  <c:v>46.91</c:v>
                </c:pt>
                <c:pt idx="6" formatCode="0.00">
                  <c:v>46.7</c:v>
                </c:pt>
                <c:pt idx="7">
                  <c:v>45.51</c:v>
                </c:pt>
                <c:pt idx="8">
                  <c:v>45.79</c:v>
                </c:pt>
                <c:pt idx="9">
                  <c:v>46.52</c:v>
                </c:pt>
                <c:pt idx="10">
                  <c:v>45.94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Employm._by_age_2019!$D$4</c:f>
              <c:strCache>
                <c:ptCount val="1"/>
                <c:pt idx="0">
                  <c:v>Men</c:v>
                </c:pt>
              </c:strCache>
            </c:strRef>
          </c:tx>
          <c:cat>
            <c:numRef>
              <c:f>Employm._by_age_2019!$B$5:$B$15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Employm._by_age_2019!$D$5:$D$15</c:f>
              <c:numCache>
                <c:formatCode>General</c:formatCode>
                <c:ptCount val="11"/>
                <c:pt idx="0">
                  <c:v>47.52</c:v>
                </c:pt>
                <c:pt idx="1">
                  <c:v>47.92</c:v>
                </c:pt>
                <c:pt idx="2">
                  <c:v>48.32</c:v>
                </c:pt>
                <c:pt idx="3">
                  <c:v>48.51</c:v>
                </c:pt>
                <c:pt idx="4">
                  <c:v>48.93</c:v>
                </c:pt>
                <c:pt idx="5">
                  <c:v>49.14</c:v>
                </c:pt>
                <c:pt idx="6">
                  <c:v>49.41</c:v>
                </c:pt>
                <c:pt idx="7">
                  <c:v>49.67</c:v>
                </c:pt>
                <c:pt idx="8">
                  <c:v>48.89</c:v>
                </c:pt>
                <c:pt idx="9">
                  <c:v>48.61</c:v>
                </c:pt>
                <c:pt idx="10">
                  <c:v>47.89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863240"/>
        <c:axId val="398864808"/>
      </c:lineChart>
      <c:catAx>
        <c:axId val="39886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8864808"/>
        <c:crosses val="autoZero"/>
        <c:auto val="1"/>
        <c:lblAlgn val="ctr"/>
        <c:lblOffset val="100"/>
        <c:noMultiLvlLbl val="0"/>
      </c:catAx>
      <c:valAx>
        <c:axId val="398864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8863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1</xdr:row>
      <xdr:rowOff>161925</xdr:rowOff>
    </xdr:from>
    <xdr:to>
      <xdr:col>10</xdr:col>
      <xdr:colOff>476250</xdr:colOff>
      <xdr:row>15</xdr:row>
      <xdr:rowOff>114300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showGridLines="0" tabSelected="1" workbookViewId="0">
      <selection activeCell="D18" sqref="D18"/>
    </sheetView>
  </sheetViews>
  <sheetFormatPr defaultColWidth="9.1796875" defaultRowHeight="13"/>
  <cols>
    <col min="1" max="1" width="1.7265625" style="1" customWidth="1"/>
    <col min="2" max="2" width="45" style="1" customWidth="1"/>
    <col min="3" max="3" width="23.81640625" style="9" customWidth="1"/>
    <col min="4" max="4" width="16.54296875" style="9" customWidth="1"/>
    <col min="5" max="5" width="17.453125" style="1" customWidth="1"/>
    <col min="6" max="6" width="16.7265625" style="1" customWidth="1"/>
    <col min="7" max="16384" width="9.1796875" style="1"/>
  </cols>
  <sheetData>
    <row r="1" spans="2:4" ht="75.75" customHeight="1">
      <c r="B1" s="12"/>
      <c r="C1" s="12"/>
      <c r="D1" s="12"/>
    </row>
    <row r="2" spans="2:4" s="4" customFormat="1" ht="18.5">
      <c r="B2" s="2" t="s">
        <v>3</v>
      </c>
      <c r="C2" s="3"/>
      <c r="D2" s="3"/>
    </row>
    <row r="3" spans="2:4" ht="13.5" thickBot="1">
      <c r="B3" s="5"/>
      <c r="C3" s="6"/>
      <c r="D3" s="6"/>
    </row>
    <row r="4" spans="2:4" ht="16" thickBot="1">
      <c r="B4" s="7" t="s">
        <v>0</v>
      </c>
      <c r="C4" s="8" t="s">
        <v>1</v>
      </c>
      <c r="D4" s="8" t="s">
        <v>2</v>
      </c>
    </row>
    <row r="5" spans="2:4" ht="13.5" thickBot="1">
      <c r="B5" s="10">
        <v>2009</v>
      </c>
      <c r="C5" s="11">
        <v>45.32</v>
      </c>
      <c r="D5" s="11">
        <v>47.52</v>
      </c>
    </row>
    <row r="6" spans="2:4" ht="13.5" thickBot="1">
      <c r="B6" s="10">
        <v>2010</v>
      </c>
      <c r="C6" s="11">
        <v>46.12</v>
      </c>
      <c r="D6" s="11">
        <v>47.92</v>
      </c>
    </row>
    <row r="7" spans="2:4" ht="13.5" thickBot="1">
      <c r="B7" s="10">
        <v>2011</v>
      </c>
      <c r="C7" s="13">
        <v>45.7</v>
      </c>
      <c r="D7" s="11">
        <v>48.32</v>
      </c>
    </row>
    <row r="8" spans="2:4" ht="13.5" thickBot="1">
      <c r="B8" s="10">
        <v>2012</v>
      </c>
      <c r="C8" s="11">
        <v>46.34</v>
      </c>
      <c r="D8" s="11">
        <v>48.51</v>
      </c>
    </row>
    <row r="9" spans="2:4" ht="13.5" thickBot="1">
      <c r="B9" s="10">
        <v>2013</v>
      </c>
      <c r="C9" s="11">
        <v>47.38</v>
      </c>
      <c r="D9" s="11">
        <v>48.93</v>
      </c>
    </row>
    <row r="10" spans="2:4" ht="13.5" thickBot="1">
      <c r="B10" s="10">
        <v>2014</v>
      </c>
      <c r="C10" s="11">
        <v>46.91</v>
      </c>
      <c r="D10" s="11">
        <v>49.14</v>
      </c>
    </row>
    <row r="11" spans="2:4" ht="13.5" thickBot="1">
      <c r="B11" s="10">
        <v>2015</v>
      </c>
      <c r="C11" s="13">
        <v>46.7</v>
      </c>
      <c r="D11" s="11">
        <v>49.41</v>
      </c>
    </row>
    <row r="12" spans="2:4" ht="13.5" thickBot="1">
      <c r="B12" s="10">
        <v>2016</v>
      </c>
      <c r="C12" s="11">
        <v>45.51</v>
      </c>
      <c r="D12" s="11">
        <v>49.67</v>
      </c>
    </row>
    <row r="13" spans="2:4" ht="13.5" thickBot="1">
      <c r="B13" s="10">
        <v>2017</v>
      </c>
      <c r="C13" s="11">
        <v>45.79</v>
      </c>
      <c r="D13" s="11">
        <v>48.89</v>
      </c>
    </row>
    <row r="14" spans="2:4" ht="13.5" thickBot="1">
      <c r="B14" s="10">
        <v>2018</v>
      </c>
      <c r="C14" s="11">
        <v>46.52</v>
      </c>
      <c r="D14" s="11">
        <v>48.61</v>
      </c>
    </row>
    <row r="15" spans="2:4" ht="13.5" thickBot="1">
      <c r="B15" s="10">
        <v>2019</v>
      </c>
      <c r="C15" s="11">
        <v>45.94</v>
      </c>
      <c r="D15" s="14">
        <v>47.89</v>
      </c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Employm._by_age_2019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2016-05-05T07:57:42Z</cp:lastPrinted>
  <dcterms:created xsi:type="dcterms:W3CDTF">2016-04-18T14:35:26Z</dcterms:created>
  <dcterms:modified xsi:type="dcterms:W3CDTF">2020-03-31T05:40:36Z</dcterms:modified>
</cp:coreProperties>
</file>